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01.itap.purdue.edu\puhome\pu.data\Desktop\makeamovieprodwebsite\digital_assets\"/>
    </mc:Choice>
  </mc:AlternateContent>
  <xr:revisionPtr revIDLastSave="0" documentId="13_ncr:1_{AD35FAA6-2778-4F84-A4F9-483009A7A1E8}" xr6:coauthVersionLast="47" xr6:coauthVersionMax="47" xr10:uidLastSave="{00000000-0000-0000-0000-000000000000}"/>
  <bookViews>
    <workbookView xWindow="2730" yWindow="2730" windowWidth="21600" windowHeight="11295" xr2:uid="{48E47E06-EC52-49D4-BA1E-BB1F63534DDA}"/>
  </bookViews>
  <sheets>
    <sheet name="Shot List" sheetId="1" r:id="rId1"/>
    <sheet name="Reference" sheetId="2" r:id="rId2"/>
  </sheets>
  <definedNames>
    <definedName name="_xlnm.Print_Titles" localSheetId="0">'Shot List'!$8:$8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<sst xmlns="http://schemas.openxmlformats.org/spreadsheetml/2006/main" count="257" uniqueCount="149">
  <si>
    <t>SHOT LIST</t>
  </si>
  <si>
    <t>PROJECT</t>
  </si>
  <si>
    <t>SHOOT DATE</t>
  </si>
  <si>
    <t>DIRECTOR</t>
  </si>
  <si>
    <t>CALL TIME</t>
  </si>
  <si>
    <t>1ST A.D.</t>
  </si>
  <si>
    <t>2ND A.D.</t>
  </si>
  <si>
    <t>WRAP TIME</t>
  </si>
  <si>
    <t>SHOOT DAY #</t>
  </si>
  <si>
    <t>D.P.</t>
  </si>
  <si>
    <t>SET LOCATION</t>
  </si>
  <si>
    <t>NOTES</t>
  </si>
  <si>
    <t>Scene #</t>
  </si>
  <si>
    <t>Shot #</t>
  </si>
  <si>
    <t>Status</t>
  </si>
  <si>
    <t>Description</t>
  </si>
  <si>
    <t>INT/EXT</t>
  </si>
  <si>
    <t>Location</t>
  </si>
  <si>
    <t>Shot Size</t>
  </si>
  <si>
    <t>Camera Angle</t>
  </si>
  <si>
    <t>Framing</t>
  </si>
  <si>
    <t>Camera Movement</t>
  </si>
  <si>
    <t>Equipment / Lens</t>
  </si>
  <si>
    <t>Setup Time</t>
  </si>
  <si>
    <t>Shoot Time</t>
  </si>
  <si>
    <t>Final Take #</t>
  </si>
  <si>
    <t>To Shoot</t>
  </si>
  <si>
    <t>EWS establishing — empty park at dawn</t>
  </si>
  <si>
    <t>EXT</t>
  </si>
  <si>
    <t>Park</t>
  </si>
  <si>
    <t>Extreme Wide Shot (EWS)</t>
  </si>
  <si>
    <t>Eye Level</t>
  </si>
  <si>
    <t>Single</t>
  </si>
  <si>
    <t>Static</t>
  </si>
  <si>
    <t>Sony FX3 — 24mm</t>
  </si>
  <si>
    <t>20 min</t>
  </si>
  <si>
    <t>15 min</t>
  </si>
  <si>
    <t>WS protagonist enters frame from left</t>
  </si>
  <si>
    <t>Wide Shot (WS)</t>
  </si>
  <si>
    <t>Low Angle</t>
  </si>
  <si>
    <t>Dolly</t>
  </si>
  <si>
    <t>Sony FX3 — 35mm</t>
  </si>
  <si>
    <t>25 min</t>
  </si>
  <si>
    <t>MS two characters meet on bench</t>
  </si>
  <si>
    <t>Medium Shot (MS)</t>
  </si>
  <si>
    <t>Two-Shot</t>
  </si>
  <si>
    <t>Sony FX3 — 50mm</t>
  </si>
  <si>
    <t>30 min</t>
  </si>
  <si>
    <t>MCU protagonist — reaction to news</t>
  </si>
  <si>
    <t>Medium Close-Up (MCU)</t>
  </si>
  <si>
    <t>Sony FX3 — 85mm</t>
  </si>
  <si>
    <t>10 min</t>
  </si>
  <si>
    <t>CU protagonist — eyes fill with emotion</t>
  </si>
  <si>
    <t>Close-Up (CU)</t>
  </si>
  <si>
    <t>Steadicam / Gimbal</t>
  </si>
  <si>
    <t>OTS protagonist listening</t>
  </si>
  <si>
    <t>Over-the-Shoulder (OTS)</t>
  </si>
  <si>
    <t>ECU ticking watch — time running out</t>
  </si>
  <si>
    <t>INT</t>
  </si>
  <si>
    <t>Cafe</t>
  </si>
  <si>
    <t>Extreme Close-Up (ECU)</t>
  </si>
  <si>
    <t>Bird's Eye</t>
  </si>
  <si>
    <t>Insert Shot</t>
  </si>
  <si>
    <t>Dutch angle — protagonist realises truth</t>
  </si>
  <si>
    <t>Dutch Angle</t>
  </si>
  <si>
    <t>Handheld</t>
  </si>
  <si>
    <t>POV protagonist walks down corridor</t>
  </si>
  <si>
    <t>Office</t>
  </si>
  <si>
    <t>Point of View (POV)</t>
  </si>
  <si>
    <t>High angle — protagonist alone in crowd</t>
  </si>
  <si>
    <t>Office Lobby</t>
  </si>
  <si>
    <t>High Angle</t>
  </si>
  <si>
    <t>Crane / Jib</t>
  </si>
  <si>
    <t>45 min</t>
  </si>
  <si>
    <t>SHOT LIST — REFERENCE GUIDE</t>
  </si>
  <si>
    <t>STATUS</t>
  </si>
  <si>
    <t>Value</t>
  </si>
  <si>
    <t>Shot has not yet been filmed.</t>
  </si>
  <si>
    <t>In Progress</t>
  </si>
  <si>
    <t>Currently being filmed or set up on the day.</t>
  </si>
  <si>
    <t>Wrapped</t>
  </si>
  <si>
    <t>Shot completed and signed off by director.</t>
  </si>
  <si>
    <t>INT / EXT — LOCATION TYPE</t>
  </si>
  <si>
    <t>Interior — shot takes place inside a building or enclosed space. (Amber highlight)</t>
  </si>
  <si>
    <t>Exterior — shot takes place outdoors. (Green highlight)</t>
  </si>
  <si>
    <t>Mixed — shot moves between interior and exterior, or is ambiguous. (Gold highlight)</t>
  </si>
  <si>
    <t>SHOT SIZES</t>
  </si>
  <si>
    <t>Landscape frame; character tiny or absent. Used as establishing shot.</t>
  </si>
  <si>
    <t>Character head-to-toe, significant background visible.</t>
  </si>
  <si>
    <t>Full Shot (FS)</t>
  </si>
  <si>
    <t>Character head-to-toe, filling most of the frame height.</t>
  </si>
  <si>
    <t>Medium Wide Shot (MWS)</t>
  </si>
  <si>
    <t>Cowboy shot — cuts at mid-thigh.</t>
  </si>
  <si>
    <t>Waist up. Most common size for dialogue and action.</t>
  </si>
  <si>
    <t>Chest up. Strong for reactions and conversation.</t>
  </si>
  <si>
    <t>Shoulder line up, face fills the frame. Essential for emotion.</t>
  </si>
  <si>
    <t>Single detail — an eye, a mouth, a watch. Maximum intensity.</t>
  </si>
  <si>
    <t>CAMERA ANGLES</t>
  </si>
  <si>
    <t>Standard neutral. Audience equals the character.</t>
  </si>
  <si>
    <t>Camera looks up. Subject feels powerful, heroic, or intimidating.</t>
  </si>
  <si>
    <t>Camera looks down. Subject feels small, weak, or vulnerable.</t>
  </si>
  <si>
    <t>Directly above. Reveals geography, creates detachment.</t>
  </si>
  <si>
    <t>Worm's Eye</t>
  </si>
  <si>
    <t>Ground level looking straight up. Extreme power dynamic.</t>
  </si>
  <si>
    <t>Camera tilted to one side. Unease, madness, or disorientation.</t>
  </si>
  <si>
    <t>FRAMING / RELATIONSHIP</t>
  </si>
  <si>
    <t>One person in frame.</t>
  </si>
  <si>
    <t>Two people in the frame together.</t>
  </si>
  <si>
    <t>Three-Shot</t>
  </si>
  <si>
    <t>Three people in the frame.</t>
  </si>
  <si>
    <t>Looking over one character's shoulder at another.</t>
  </si>
  <si>
    <t>Camera becomes the character's eyes.</t>
  </si>
  <si>
    <t>Cutaway to a specific object edited into the scene.</t>
  </si>
  <si>
    <t>CAMERA MOVEMENT</t>
  </si>
  <si>
    <t>Camera does not move.</t>
  </si>
  <si>
    <t>Pan</t>
  </si>
  <si>
    <t>Rotates horizontally on a fixed axis.</t>
  </si>
  <si>
    <t>Tilt</t>
  </si>
  <si>
    <t>Rotates vertically on a fixed axis.</t>
  </si>
  <si>
    <t>Entire camera moves forward or backward on a track.</t>
  </si>
  <si>
    <t>Tracking Shot</t>
  </si>
  <si>
    <t>Camera moves alongside the subject.</t>
  </si>
  <si>
    <t>Camera moves vertically through the air.</t>
  </si>
  <si>
    <t>Operator-held. Gritty, immediate, documentary feel.</t>
  </si>
  <si>
    <t>Stabilised floating movement. Smooth yet organic.</t>
  </si>
  <si>
    <t>TIME COLUMNS</t>
  </si>
  <si>
    <t>Estimated time to physically set up camera, lighting, and crew for this shot.</t>
  </si>
  <si>
    <t>Estimated total duration of filming the shot (all takes combined).</t>
  </si>
  <si>
    <t>FINAL TAKE #</t>
  </si>
  <si>
    <t>F</t>
  </si>
  <si>
    <t>i</t>
  </si>
  <si>
    <t>T</t>
  </si>
  <si>
    <t>h</t>
  </si>
  <si>
    <t>GOOGLE SHEETS — COLOR DROPDOWNS</t>
  </si>
  <si>
    <t>After Import</t>
  </si>
  <si>
    <t>File &gt; Import &gt; Upload the .xlsx file into Google Sheets.</t>
  </si>
  <si>
    <t>INT/EXT Colors</t>
  </si>
  <si>
    <t>Select E9:E500 &gt; Format &gt; Conditional formatting. Add rules for INT, EXT, INT/EXT with the colors below.</t>
  </si>
  <si>
    <t>INT color</t>
  </si>
  <si>
    <t>Background: #4A2210  |  Text: #E87820  (amber/orange)</t>
  </si>
  <si>
    <t>EXT color</t>
  </si>
  <si>
    <t>Background: #0A2210  |  Text: #4DB87A  (leaf green)</t>
  </si>
  <si>
    <t>INT/EXT color</t>
  </si>
  <si>
    <t>Background: #2A2004  |  Text: #F0C040  (brand gold)</t>
  </si>
  <si>
    <t>Dropdown Chips</t>
  </si>
  <si>
    <t>In Google Sheets: Data &gt; Data Validation on E9:E500. Set display style to 'Chip' to get colored pills for INT/EXT/INT-EXT.</t>
  </si>
  <si>
    <t>Shoot Status</t>
  </si>
  <si>
    <t>✅</t>
  </si>
  <si>
    <t>⚠️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</si>
</sst>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8"/>
      <color rgb="FFF0C040"/>
      <name val="Aptos Narrow"/>
      <family val="2"/>
      <scheme val="minor"/>
    </font>
    <font>
      <b/>
      <sz val="8"/>
      <color rgb="FF504012"/>
      <name val="Aptos Narrow"/>
      <family val="2"/>
      <scheme val="minor"/>
    </font>
    <font>
      <sz val="11"/>
      <color rgb="FFF2EFE6"/>
      <name val="Aptos Narrow"/>
      <family val="2"/>
      <scheme val="minor"/>
    </font>
    <font>
      <sz val="10"/>
      <color rgb="FFF2EFE6"/>
      <name val="Aptos Narrow"/>
      <family val="2"/>
      <scheme val="minor"/>
    </font>
    <font>
      <b/>
      <sz val="9"/>
      <color rgb="FFF0C040"/>
      <name val="Aptos Narrow"/>
      <family val="2"/>
      <scheme val="minor"/>
    </font>
    <font>
      <b/>
      <sz val="10"/>
      <color rgb="FFF0C040"/>
      <name val="Aptos Narrow"/>
      <family val="2"/>
      <scheme val="minor"/>
    </font>
    <font>
      <b/>
      <sz val="14"/>
      <color rgb="FFF0C040"/>
      <name val="Aptos Narrow"/>
      <family val="2"/>
      <scheme val="minor"/>
    </font>
    <font>
      <b/>
      <sz val="11"/>
      <color rgb="FF88807A"/>
      <name val="Aptos Narrow"/>
      <family val="2"/>
      <scheme val="minor"/>
    </font>
    <font>
      <sz val="11"/>
      <color rgb="FF88807A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80808"/>
        <bgColor indexed="64"/>
      </patternFill>
    </fill>
    <fill>
      <patternFill patternType="solid">
        <fgColor rgb="FF0A0A0A"/>
        <bgColor indexed="64"/>
      </patternFill>
    </fill>
    <fill>
      <patternFill patternType="solid">
        <fgColor rgb="FF0E0C04"/>
        <bgColor indexed="64"/>
      </patternFill>
    </fill>
    <fill>
      <patternFill patternType="solid">
        <fgColor rgb="FF1A1A1A"/>
        <bgColor indexed="64"/>
      </patternFill>
    </fill>
    <fill>
      <patternFill patternType="solid">
        <fgColor rgb="FF141414"/>
        <bgColor indexed="64"/>
      </patternFill>
    </fill>
    <fill>
      <patternFill patternType="solid">
        <fgColor rgb="FF0C0C0C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0C040"/>
      </bottom>
      <diagonal/>
    </border>
    <border>
      <left/>
      <right/>
      <top/>
      <bottom style="thin">
        <color rgb="FF372C0C"/>
      </bottom>
      <diagonal/>
    </border>
    <border>
      <left/>
      <right/>
      <top style="thin">
        <color rgb="FF372C0C"/>
      </top>
      <bottom style="thin">
        <color rgb="FF372C0C"/>
      </bottom>
      <diagonal/>
    </border>
    <border>
      <left/>
      <right/>
      <top style="thin">
        <color rgb="FF372C0C"/>
      </top>
      <bottom/>
      <diagonal/>
    </border>
    <border>
      <left/>
      <right/>
      <top style="thin">
        <color rgb="FF3C320C"/>
      </top>
      <bottom style="medium">
        <color rgb="FFF0C04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3" borderId="0" xfId="0" applyFill="1"/>
    <xf numFmtId="0" fontId="2" fillId="2" borderId="0" xfId="0" applyFont="1" applyFill="1" applyAlignment="1">
      <alignment horizontal="right" vertical="center"/>
    </xf>
    <xf numFmtId="0" fontId="0" fillId="2" borderId="0" xfId="0" applyFill="1" applyBorder="1"/>
    <xf numFmtId="0" fontId="5" fillId="4" borderId="5" xfId="0" applyFont="1" applyFill="1" applyBorder="1" applyAlignment="1">
      <alignment horizontal="center" vertical="center"/>
    </xf>
    <xf numFmtId="0" fontId="3" fillId="5" borderId="0" xfId="0" applyFont="1" applyFill="1"/>
    <xf numFmtId="0" fontId="4" fillId="5" borderId="0" xfId="0" applyFont="1" applyFill="1"/>
    <xf numFmtId="0" fontId="3" fillId="6" borderId="0" xfId="0" applyFont="1" applyFill="1"/>
    <xf numFmtId="0" fontId="4" fillId="6" borderId="0" xfId="0" applyFont="1" applyFill="1"/>
    <xf numFmtId="0" fontId="8" fillId="7" borderId="0" xfId="0" applyFont="1" applyFill="1"/>
    <xf numFmtId="0" fontId="9" fillId="6" borderId="0" xfId="0" applyFont="1" applyFill="1"/>
    <xf numFmtId="0" fontId="9" fillId="5" borderId="0" xfId="0" applyFont="1" applyFill="1"/>
    <xf numFmtId="0" fontId="4" fillId="2" borderId="4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6" fillId="2" borderId="0" xfId="0" applyFont="1" applyFill="1"/>
    <xf numFmtId="0" fontId="0" fillId="0" borderId="0" xfId="0"/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9">
    <dxf>
      <font>
        <color rgb="FF4DB87A"/>
      </font>
      <fill>
        <patternFill>
          <bgColor rgb="FF0A1A0A"/>
        </patternFill>
      </fill>
    </dxf>
    <dxf>
      <font>
        <color rgb="FFF0C040"/>
      </font>
      <fill>
        <patternFill>
          <bgColor rgb="FF2A1500"/>
        </patternFill>
      </fill>
    </dxf>
    <dxf>
      <font>
        <b/>
        <i val="0"/>
        <color rgb="FF4DB87A"/>
      </font>
      <fill>
        <patternFill>
          <bgColor rgb="FF0A1A0A"/>
        </patternFill>
      </fill>
    </dxf>
    <dxf>
      <font>
        <b/>
        <i val="0"/>
        <color rgb="FFF0C040"/>
      </font>
      <fill>
        <patternFill>
          <bgColor rgb="FF1C1604"/>
        </patternFill>
      </fill>
    </dxf>
    <dxf>
      <font>
        <b/>
        <i val="0"/>
        <color rgb="FF4DB87A"/>
      </font>
      <fill>
        <patternFill>
          <bgColor rgb="FF061608"/>
        </patternFill>
      </fill>
    </dxf>
    <dxf>
      <font>
        <b/>
        <i val="0"/>
        <color rgb="FFE87820"/>
      </font>
      <fill>
        <patternFill>
          <bgColor rgb="FF1E0E06"/>
        </patternFill>
      </fill>
    </dxf>
    <dxf>
      <font>
        <color rgb="FF4DB87A"/>
      </font>
      <fill>
        <patternFill>
          <bgColor rgb="FF0A1A0A"/>
        </patternFill>
      </fill>
    </dxf>
    <dxf>
      <font>
        <color rgb="FFF0C040"/>
      </font>
      <fill>
        <patternFill>
          <bgColor rgb="FF2A1A0A"/>
        </patternFill>
      </fill>
    </dxf>
    <dxf>
      <font>
        <color rgb="FF8BA3C8"/>
      </font>
      <fill>
        <patternFill>
          <bgColor rgb="FF1A1A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E3CBF-07A9-48C8-AFF4-AED31DE00E76}">
  <sheetPr>
    <tabColor rgb="FFF0C040"/>
    <pageSetUpPr fitToPage="1"/>
  </sheetPr>
  <dimension ref="A1:O500"/>
  <sheetViews>
    <sheetView tabSelected="1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RowHeight="15" x14ac:dyDescent="0.25"/>
  <cols>
    <col min="1" max="1" width="10.7109375" customWidth="1"/>
    <col min="2" max="2" width="8.7109375" customWidth="1"/>
    <col min="3" max="3" width="13.7109375" customWidth="1"/>
    <col min="4" max="4" width="36.7109375" customWidth="1"/>
    <col min="5" max="5" width="9.7109375" customWidth="1"/>
    <col min="6" max="6" width="20.7109375" customWidth="1"/>
    <col min="7" max="7" width="21.7109375" customWidth="1"/>
    <col min="8" max="8" width="17.7109375" customWidth="1"/>
    <col min="9" max="9" width="20.7109375" customWidth="1"/>
    <col min="10" max="10" width="18.7109375" customWidth="1"/>
    <col min="11" max="11" width="25.7109375" customWidth="1"/>
    <col min="12" max="14" width="12.7109375" customWidth="1"/>
    <col min="15" max="15" width="14.7109375" customWidth="1"/>
  </cols>
  <sheetData>
    <row r="1" spans="1:15" ht="39.950000000000003" customHeight="1" thickBot="1" x14ac:dyDescent="0.3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21.95" customHeight="1" x14ac:dyDescent="0.25">
      <c r="A2" s="2" t="s">
        <v>1</v>
      </c>
      <c r="B2" s="17"/>
      <c r="C2" s="13"/>
      <c r="D2" s="13"/>
      <c r="E2" s="13"/>
      <c r="F2" s="13"/>
      <c r="G2" s="13"/>
      <c r="H2" s="1"/>
      <c r="I2" s="2" t="s">
        <v>2</v>
      </c>
      <c r="J2" s="17"/>
      <c r="K2" s="13"/>
      <c r="L2" s="13"/>
      <c r="M2" s="13"/>
      <c r="N2" s="13"/>
      <c r="O2" s="13"/>
    </row>
    <row r="3" spans="1:15" ht="21.95" customHeight="1" x14ac:dyDescent="0.25">
      <c r="A3" s="2" t="s">
        <v>3</v>
      </c>
      <c r="B3" s="12"/>
      <c r="C3" s="13"/>
      <c r="D3" s="13"/>
      <c r="E3" s="13"/>
      <c r="F3" s="13"/>
      <c r="G3" s="13"/>
      <c r="H3" s="1"/>
      <c r="I3" s="2" t="s">
        <v>4</v>
      </c>
      <c r="J3" s="12"/>
      <c r="K3" s="13"/>
      <c r="L3" s="13"/>
      <c r="M3" s="13"/>
      <c r="N3" s="13"/>
      <c r="O3" s="13"/>
    </row>
    <row r="4" spans="1:15" ht="21.95" customHeight="1" x14ac:dyDescent="0.25">
      <c r="A4" s="2" t="s">
        <v>5</v>
      </c>
      <c r="B4" s="12"/>
      <c r="C4" s="13"/>
      <c r="D4" s="13"/>
      <c r="E4" s="2" t="s">
        <v>6</v>
      </c>
      <c r="F4" s="18"/>
      <c r="G4" s="13"/>
      <c r="H4" s="1"/>
      <c r="I4" s="2" t="s">
        <v>7</v>
      </c>
      <c r="J4" s="12"/>
      <c r="K4" s="13"/>
      <c r="L4" s="13"/>
      <c r="M4" s="2" t="s">
        <v>8</v>
      </c>
      <c r="N4" s="18"/>
      <c r="O4" s="13"/>
    </row>
    <row r="5" spans="1:15" ht="21.95" customHeight="1" x14ac:dyDescent="0.25">
      <c r="A5" s="2" t="s">
        <v>9</v>
      </c>
      <c r="B5" s="12"/>
      <c r="C5" s="13"/>
      <c r="D5" s="13"/>
      <c r="E5" s="13"/>
      <c r="F5" s="13"/>
      <c r="G5" s="13"/>
      <c r="H5" s="1"/>
      <c r="I5" s="2" t="s">
        <v>10</v>
      </c>
      <c r="J5" s="14"/>
      <c r="K5" s="13"/>
      <c r="L5" s="13"/>
      <c r="M5" s="13"/>
      <c r="N5" s="13"/>
      <c r="O5" s="13"/>
    </row>
    <row r="6" spans="1:15" ht="21.95" customHeight="1" x14ac:dyDescent="0.25">
      <c r="A6" s="2" t="s">
        <v>11</v>
      </c>
      <c r="B6" s="14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1:15" ht="8.1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27.95" customHeight="1" thickBot="1" x14ac:dyDescent="0.3">
      <c r="A8" s="4" t="s">
        <v>12</v>
      </c>
      <c r="B8" s="4" t="s">
        <v>13</v>
      </c>
      <c r="C8" s="4" t="s">
        <v>146</v>
      </c>
      <c r="D8" s="4" t="s">
        <v>15</v>
      </c>
      <c r="E8" s="4" t="s">
        <v>16</v>
      </c>
      <c r="F8" s="4" t="s">
        <v>17</v>
      </c>
      <c r="G8" s="4" t="s">
        <v>18</v>
      </c>
      <c r="H8" s="4" t="s">
        <v>19</v>
      </c>
      <c r="I8" s="4" t="s">
        <v>20</v>
      </c>
      <c r="J8" s="4" t="s">
        <v>21</v>
      </c>
      <c r="K8" s="4" t="s">
        <v>22</v>
      </c>
      <c r="L8" s="4" t="s">
        <v>23</v>
      </c>
      <c r="M8" s="4" t="s">
        <v>24</v>
      </c>
      <c r="N8" s="4" t="s">
        <v>25</v>
      </c>
      <c r="O8" s="4" t="s">
        <v>14</v>
      </c>
    </row>
    <row r="9" spans="1:15" ht="21.95" customHeight="1" x14ac:dyDescent="0.25">
      <c r="A9" s="6">
        <v>1</v>
      </c>
      <c r="B9" s="6">
        <v>1</v>
      </c>
      <c r="C9" s="6" t="s">
        <v>26</v>
      </c>
      <c r="D9" s="6" t="s">
        <v>27</v>
      </c>
      <c r="E9" s="6" t="s">
        <v>28</v>
      </c>
      <c r="F9" s="6" t="s">
        <v>29</v>
      </c>
      <c r="G9" s="6" t="s">
        <v>30</v>
      </c>
      <c r="H9" s="6" t="s">
        <v>31</v>
      </c>
      <c r="I9" s="6" t="s">
        <v>32</v>
      </c>
      <c r="J9" s="6" t="s">
        <v>33</v>
      </c>
      <c r="K9" s="6" t="s">
        <v>34</v>
      </c>
      <c r="L9" s="6" t="s">
        <v>35</v>
      </c>
      <c r="M9" s="6" t="s">
        <v>36</v>
      </c>
      <c r="N9" s="6"/>
      <c r="O9" s="6" t="s">
        <v>147</v>
      </c>
    </row>
    <row r="10" spans="1:15" ht="21.95" customHeight="1" x14ac:dyDescent="0.25">
      <c r="A10" s="8">
        <v>1</v>
      </c>
      <c r="B10" s="8">
        <v>2</v>
      </c>
      <c r="C10" s="8" t="s">
        <v>26</v>
      </c>
      <c r="D10" s="8" t="s">
        <v>37</v>
      </c>
      <c r="E10" s="8" t="s">
        <v>28</v>
      </c>
      <c r="F10" s="8" t="s">
        <v>29</v>
      </c>
      <c r="G10" s="8" t="s">
        <v>38</v>
      </c>
      <c r="H10" s="8" t="s">
        <v>39</v>
      </c>
      <c r="I10" s="8" t="s">
        <v>32</v>
      </c>
      <c r="J10" s="8" t="s">
        <v>40</v>
      </c>
      <c r="K10" s="8" t="s">
        <v>41</v>
      </c>
      <c r="L10" s="8" t="s">
        <v>42</v>
      </c>
      <c r="M10" s="8" t="s">
        <v>35</v>
      </c>
      <c r="N10" s="8"/>
      <c r="O10" s="8" t="s">
        <v>147</v>
      </c>
    </row>
    <row r="11" spans="1:15" ht="21.95" customHeight="1" x14ac:dyDescent="0.25">
      <c r="A11" s="6">
        <v>2</v>
      </c>
      <c r="B11" s="6">
        <v>3</v>
      </c>
      <c r="C11" s="6" t="s">
        <v>26</v>
      </c>
      <c r="D11" s="6" t="s">
        <v>43</v>
      </c>
      <c r="E11" s="6" t="s">
        <v>28</v>
      </c>
      <c r="F11" s="6" t="s">
        <v>29</v>
      </c>
      <c r="G11" s="6" t="s">
        <v>44</v>
      </c>
      <c r="H11" s="6" t="s">
        <v>31</v>
      </c>
      <c r="I11" s="6" t="s">
        <v>45</v>
      </c>
      <c r="J11" s="6" t="s">
        <v>33</v>
      </c>
      <c r="K11" s="6" t="s">
        <v>46</v>
      </c>
      <c r="L11" s="6" t="s">
        <v>36</v>
      </c>
      <c r="M11" s="6" t="s">
        <v>47</v>
      </c>
      <c r="N11" s="6"/>
      <c r="O11" s="6" t="s">
        <v>148</v>
      </c>
    </row>
    <row r="12" spans="1:15" ht="21.95" customHeight="1" x14ac:dyDescent="0.25">
      <c r="A12" s="8">
        <v>2</v>
      </c>
      <c r="B12" s="8">
        <v>4</v>
      </c>
      <c r="C12" s="8" t="s">
        <v>26</v>
      </c>
      <c r="D12" s="8" t="s">
        <v>48</v>
      </c>
      <c r="E12" s="8" t="s">
        <v>28</v>
      </c>
      <c r="F12" s="8" t="s">
        <v>29</v>
      </c>
      <c r="G12" s="8" t="s">
        <v>49</v>
      </c>
      <c r="H12" s="8" t="s">
        <v>31</v>
      </c>
      <c r="I12" s="8" t="s">
        <v>32</v>
      </c>
      <c r="J12" s="8" t="s">
        <v>33</v>
      </c>
      <c r="K12" s="8" t="s">
        <v>50</v>
      </c>
      <c r="L12" s="8" t="s">
        <v>51</v>
      </c>
      <c r="M12" s="8" t="s">
        <v>35</v>
      </c>
      <c r="N12" s="8"/>
      <c r="O12" s="8"/>
    </row>
    <row r="13" spans="1:15" ht="21.95" customHeight="1" x14ac:dyDescent="0.25">
      <c r="A13" s="6">
        <v>2</v>
      </c>
      <c r="B13" s="6">
        <v>5</v>
      </c>
      <c r="C13" s="6" t="s">
        <v>26</v>
      </c>
      <c r="D13" s="6" t="s">
        <v>52</v>
      </c>
      <c r="E13" s="6" t="s">
        <v>28</v>
      </c>
      <c r="F13" s="6" t="s">
        <v>29</v>
      </c>
      <c r="G13" s="6" t="s">
        <v>53</v>
      </c>
      <c r="H13" s="6" t="s">
        <v>31</v>
      </c>
      <c r="I13" s="6" t="s">
        <v>32</v>
      </c>
      <c r="J13" s="6" t="s">
        <v>54</v>
      </c>
      <c r="K13" s="6" t="s">
        <v>50</v>
      </c>
      <c r="L13" s="6" t="s">
        <v>36</v>
      </c>
      <c r="M13" s="6" t="s">
        <v>42</v>
      </c>
      <c r="N13" s="6"/>
      <c r="O13" s="6" t="s">
        <v>147</v>
      </c>
    </row>
    <row r="14" spans="1:15" ht="21.95" customHeight="1" x14ac:dyDescent="0.25">
      <c r="A14" s="8">
        <v>2</v>
      </c>
      <c r="B14" s="8">
        <v>6</v>
      </c>
      <c r="C14" s="8" t="s">
        <v>26</v>
      </c>
      <c r="D14" s="8" t="s">
        <v>55</v>
      </c>
      <c r="E14" s="8" t="s">
        <v>28</v>
      </c>
      <c r="F14" s="8" t="s">
        <v>29</v>
      </c>
      <c r="G14" s="8" t="s">
        <v>44</v>
      </c>
      <c r="H14" s="8" t="s">
        <v>31</v>
      </c>
      <c r="I14" s="8" t="s">
        <v>56</v>
      </c>
      <c r="J14" s="8" t="s">
        <v>33</v>
      </c>
      <c r="K14" s="8" t="s">
        <v>46</v>
      </c>
      <c r="L14" s="8" t="s">
        <v>51</v>
      </c>
      <c r="M14" s="8" t="s">
        <v>36</v>
      </c>
      <c r="N14" s="8"/>
      <c r="O14" s="8"/>
    </row>
    <row r="15" spans="1:15" ht="21.95" customHeight="1" x14ac:dyDescent="0.25">
      <c r="A15" s="6">
        <v>3</v>
      </c>
      <c r="B15" s="6">
        <v>7</v>
      </c>
      <c r="C15" s="6" t="s">
        <v>26</v>
      </c>
      <c r="D15" s="6" t="s">
        <v>57</v>
      </c>
      <c r="E15" s="6" t="s">
        <v>58</v>
      </c>
      <c r="F15" s="6" t="s">
        <v>59</v>
      </c>
      <c r="G15" s="6" t="s">
        <v>60</v>
      </c>
      <c r="H15" s="6" t="s">
        <v>61</v>
      </c>
      <c r="I15" s="6" t="s">
        <v>62</v>
      </c>
      <c r="J15" s="6" t="s">
        <v>33</v>
      </c>
      <c r="K15" s="6" t="s">
        <v>50</v>
      </c>
      <c r="L15" s="6" t="s">
        <v>35</v>
      </c>
      <c r="M15" s="6" t="s">
        <v>51</v>
      </c>
      <c r="N15" s="6"/>
      <c r="O15" s="6"/>
    </row>
    <row r="16" spans="1:15" ht="21.95" customHeight="1" x14ac:dyDescent="0.25">
      <c r="A16" s="8">
        <v>3</v>
      </c>
      <c r="B16" s="8">
        <v>8</v>
      </c>
      <c r="C16" s="8" t="s">
        <v>26</v>
      </c>
      <c r="D16" s="8" t="s">
        <v>63</v>
      </c>
      <c r="E16" s="8" t="s">
        <v>58</v>
      </c>
      <c r="F16" s="8" t="s">
        <v>59</v>
      </c>
      <c r="G16" s="8" t="s">
        <v>49</v>
      </c>
      <c r="H16" s="8" t="s">
        <v>64</v>
      </c>
      <c r="I16" s="8" t="s">
        <v>32</v>
      </c>
      <c r="J16" s="8" t="s">
        <v>65</v>
      </c>
      <c r="K16" s="8" t="s">
        <v>41</v>
      </c>
      <c r="L16" s="8" t="s">
        <v>36</v>
      </c>
      <c r="M16" s="8" t="s">
        <v>35</v>
      </c>
      <c r="N16" s="8"/>
      <c r="O16" s="8"/>
    </row>
    <row r="17" spans="1:15" ht="21.95" customHeight="1" x14ac:dyDescent="0.25">
      <c r="A17" s="6">
        <v>4</v>
      </c>
      <c r="B17" s="6">
        <v>9</v>
      </c>
      <c r="C17" s="6" t="s">
        <v>26</v>
      </c>
      <c r="D17" s="6" t="s">
        <v>66</v>
      </c>
      <c r="E17" s="6" t="s">
        <v>58</v>
      </c>
      <c r="F17" s="6" t="s">
        <v>67</v>
      </c>
      <c r="G17" s="6" t="s">
        <v>44</v>
      </c>
      <c r="H17" s="6" t="s">
        <v>31</v>
      </c>
      <c r="I17" s="6" t="s">
        <v>68</v>
      </c>
      <c r="J17" s="6" t="s">
        <v>54</v>
      </c>
      <c r="K17" s="6" t="s">
        <v>34</v>
      </c>
      <c r="L17" s="6" t="s">
        <v>47</v>
      </c>
      <c r="M17" s="6" t="s">
        <v>42</v>
      </c>
      <c r="N17" s="6"/>
      <c r="O17" s="6"/>
    </row>
    <row r="18" spans="1:15" ht="21.95" customHeight="1" x14ac:dyDescent="0.25">
      <c r="A18" s="8">
        <v>4</v>
      </c>
      <c r="B18" s="8">
        <v>10</v>
      </c>
      <c r="C18" s="8" t="s">
        <v>26</v>
      </c>
      <c r="D18" s="8" t="s">
        <v>69</v>
      </c>
      <c r="E18" s="8" t="s">
        <v>16</v>
      </c>
      <c r="F18" s="8" t="s">
        <v>70</v>
      </c>
      <c r="G18" s="8" t="s">
        <v>38</v>
      </c>
      <c r="H18" s="8" t="s">
        <v>71</v>
      </c>
      <c r="I18" s="8" t="s">
        <v>32</v>
      </c>
      <c r="J18" s="8" t="s">
        <v>72</v>
      </c>
      <c r="K18" s="8" t="s">
        <v>34</v>
      </c>
      <c r="L18" s="8" t="s">
        <v>73</v>
      </c>
      <c r="M18" s="8" t="s">
        <v>47</v>
      </c>
      <c r="N18" s="8"/>
      <c r="O18" s="8"/>
    </row>
    <row r="19" spans="1:15" ht="21.9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21.9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21.9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21.9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21.9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21.9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21.9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21.9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21.9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21.9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5" ht="21.9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21.9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21.9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21.9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21.9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21.9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21.9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21.9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21.9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21.9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21.9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</row>
    <row r="40" spans="1:15" ht="21.9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</row>
    <row r="41" spans="1:15" ht="21.9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15" ht="21.9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21.9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21.9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5" ht="21.9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5" ht="21.9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15" ht="21.9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5" ht="21.9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 ht="21.9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 ht="21.9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 ht="21.9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1:15" ht="21.9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1:15" ht="21.9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1:15" ht="21.9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1:15" ht="21.95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1:15" ht="21.9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1:15" ht="21.95" customHeigh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1:15" ht="21.95" customHeight="1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1:15" ht="21.95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1:15" ht="21.95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1:15" ht="21.9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 ht="21.95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</row>
    <row r="63" spans="1:15" ht="21.95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</row>
    <row r="64" spans="1:15" ht="21.95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1:15" ht="21.95" customHeigh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</row>
    <row r="66" spans="1:15" ht="21.95" customHeigh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</row>
    <row r="67" spans="1:15" ht="21.95" customHeight="1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</row>
    <row r="68" spans="1:15" ht="21.95" customHeight="1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</row>
    <row r="69" spans="1:15" ht="21.95" customHeight="1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</row>
    <row r="70" spans="1:15" ht="21.95" customHeight="1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1:15" ht="21.95" customHeight="1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</row>
    <row r="72" spans="1:15" ht="21.95" customHeight="1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</row>
    <row r="73" spans="1:15" ht="21.95" customHeigh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</row>
    <row r="74" spans="1:15" ht="21.95" customHeigh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</row>
    <row r="75" spans="1:15" ht="21.95" customHeight="1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</row>
    <row r="76" spans="1:15" ht="21.95" customHeight="1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</row>
    <row r="77" spans="1:15" ht="21.95" customHeight="1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</row>
    <row r="78" spans="1:15" ht="21.95" customHeight="1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</row>
    <row r="79" spans="1:15" ht="21.95" customHeight="1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</row>
    <row r="80" spans="1:15" ht="21.95" customHeight="1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</row>
    <row r="81" spans="1:15" ht="21.95" customHeight="1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</row>
    <row r="82" spans="1:15" ht="21.95" customHeight="1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</row>
    <row r="83" spans="1:15" ht="21.95" customHeight="1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</row>
    <row r="84" spans="1:15" ht="21.95" customHeight="1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</row>
    <row r="85" spans="1:15" ht="21.95" customHeight="1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</row>
    <row r="86" spans="1:15" ht="21.95" customHeight="1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</row>
    <row r="87" spans="1:15" ht="21.95" customHeight="1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</row>
    <row r="88" spans="1:15" ht="21.95" customHeight="1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</row>
    <row r="89" spans="1:15" ht="21.95" customHeight="1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</row>
    <row r="90" spans="1:15" ht="21.95" customHeigh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</row>
    <row r="91" spans="1:15" ht="21.95" customHeigh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</row>
    <row r="92" spans="1:15" ht="21.95" customHeigh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</row>
    <row r="93" spans="1:15" ht="21.95" customHeigh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</row>
    <row r="94" spans="1:15" ht="21.95" customHeight="1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</row>
    <row r="95" spans="1:15" ht="21.95" customHeight="1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</row>
    <row r="96" spans="1:15" ht="21.95" customHeight="1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</row>
    <row r="97" spans="1:15" ht="21.95" customHeigh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</row>
    <row r="98" spans="1:15" ht="21.95" customHeigh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</row>
    <row r="99" spans="1:15" ht="21.95" customHeigh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</row>
    <row r="100" spans="1:15" ht="21.95" customHeigh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</row>
    <row r="101" spans="1:15" ht="21.95" customHeigh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</row>
    <row r="102" spans="1:15" ht="21.95" customHeight="1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</row>
    <row r="103" spans="1:15" ht="21.95" customHeight="1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</row>
    <row r="104" spans="1:15" ht="21.95" customHeight="1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</row>
    <row r="105" spans="1:15" ht="21.95" customHeight="1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</row>
    <row r="106" spans="1:15" ht="21.95" customHeigh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</row>
    <row r="107" spans="1:15" ht="21.95" customHeight="1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</row>
    <row r="108" spans="1:15" ht="21.95" customHeight="1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</row>
    <row r="109" spans="1:15" ht="21.95" customHeight="1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</row>
    <row r="110" spans="1:15" ht="21.95" customHeight="1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</row>
    <row r="111" spans="1:15" ht="21.95" customHeight="1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</row>
    <row r="112" spans="1:15" ht="21.95" customHeight="1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</row>
    <row r="113" spans="1:15" ht="21.95" customHeight="1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</row>
    <row r="114" spans="1:15" ht="21.95" customHeight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</row>
    <row r="115" spans="1:15" ht="21.95" customHeight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</row>
    <row r="116" spans="1:15" ht="21.95" customHeight="1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</row>
    <row r="117" spans="1:15" ht="21.95" customHeight="1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</row>
    <row r="118" spans="1:15" ht="21.95" customHeight="1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</row>
    <row r="119" spans="1:15" ht="21.95" customHeight="1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</row>
    <row r="120" spans="1:15" ht="21.95" customHeight="1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</row>
    <row r="121" spans="1:15" ht="21.95" customHeight="1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</row>
    <row r="122" spans="1:15" ht="21.95" customHeight="1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</row>
    <row r="123" spans="1:15" ht="21.95" customHeight="1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</row>
    <row r="124" spans="1:15" ht="21.95" customHeight="1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</row>
    <row r="125" spans="1:15" ht="21.95" customHeight="1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</row>
    <row r="126" spans="1:15" ht="21.95" customHeight="1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</row>
    <row r="127" spans="1:15" ht="21.95" customHeight="1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</row>
    <row r="128" spans="1:15" ht="21.95" customHeight="1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</row>
    <row r="129" spans="1:15" ht="21.95" customHeight="1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</row>
    <row r="130" spans="1:15" ht="21.95" customHeight="1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</row>
    <row r="131" spans="1:15" ht="21.95" customHeight="1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</row>
    <row r="132" spans="1:15" ht="21.95" customHeight="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</row>
    <row r="133" spans="1:15" ht="21.95" customHeight="1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</row>
    <row r="134" spans="1:15" ht="21.95" customHeight="1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</row>
    <row r="135" spans="1:15" ht="21.95" customHeight="1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</row>
    <row r="136" spans="1:15" ht="21.95" customHeight="1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</row>
    <row r="137" spans="1:15" ht="21.95" customHeight="1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</row>
    <row r="138" spans="1:15" ht="21.95" customHeight="1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</row>
    <row r="139" spans="1:15" ht="21.95" customHeight="1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</row>
    <row r="140" spans="1:15" ht="21.95" customHeight="1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</row>
    <row r="141" spans="1:15" ht="21.95" customHeight="1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</row>
    <row r="142" spans="1:15" ht="21.95" customHeight="1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</row>
    <row r="143" spans="1:15" ht="21.9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</row>
    <row r="144" spans="1:15" ht="21.95" customHeight="1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</row>
    <row r="145" spans="1:15" ht="21.95" customHeight="1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</row>
    <row r="146" spans="1:15" ht="21.95" customHeight="1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</row>
    <row r="147" spans="1:15" ht="21.95" customHeight="1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</row>
    <row r="148" spans="1:15" ht="21.95" customHeight="1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</row>
    <row r="149" spans="1:15" ht="21.95" customHeight="1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</row>
    <row r="150" spans="1:15" ht="21.95" customHeight="1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</row>
    <row r="151" spans="1:15" ht="21.95" customHeight="1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</row>
    <row r="152" spans="1:15" ht="21.95" customHeight="1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</row>
    <row r="153" spans="1:15" ht="21.95" customHeight="1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</row>
    <row r="154" spans="1:15" ht="21.95" customHeight="1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</row>
    <row r="155" spans="1:15" ht="21.95" customHeight="1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</row>
    <row r="156" spans="1:15" ht="21.95" customHeight="1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</row>
    <row r="157" spans="1:15" ht="21.95" customHeight="1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</row>
    <row r="158" spans="1:15" ht="21.95" customHeight="1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</row>
    <row r="159" spans="1:15" ht="21.95" customHeight="1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</row>
    <row r="160" spans="1:15" ht="21.95" customHeight="1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</row>
    <row r="161" spans="1:15" ht="21.95" customHeight="1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</row>
    <row r="162" spans="1:15" ht="21.95" customHeight="1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</row>
    <row r="163" spans="1:15" ht="21.95" customHeight="1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</row>
    <row r="164" spans="1:15" ht="21.95" customHeight="1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</row>
    <row r="165" spans="1:15" ht="21.95" customHeight="1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</row>
    <row r="166" spans="1:15" ht="21.95" customHeight="1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</row>
    <row r="167" spans="1:15" ht="21.95" customHeight="1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</row>
    <row r="168" spans="1:15" ht="21.95" customHeight="1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</row>
    <row r="169" spans="1:15" ht="21.95" customHeight="1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</row>
    <row r="170" spans="1:15" ht="21.95" customHeight="1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</row>
    <row r="171" spans="1:15" ht="21.95" customHeight="1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</row>
    <row r="172" spans="1:15" ht="21.95" customHeight="1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</row>
    <row r="173" spans="1:15" ht="21.95" customHeight="1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</row>
    <row r="174" spans="1:15" ht="21.95" customHeight="1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</row>
    <row r="175" spans="1:15" ht="21.95" customHeight="1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</row>
    <row r="176" spans="1:15" ht="21.95" customHeight="1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</row>
    <row r="177" spans="1:15" ht="21.95" customHeight="1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</row>
    <row r="178" spans="1:15" ht="21.95" customHeight="1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</row>
    <row r="179" spans="1:15" ht="21.95" customHeight="1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</row>
    <row r="180" spans="1:15" ht="21.95" customHeight="1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</row>
    <row r="181" spans="1:15" ht="21.95" customHeight="1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</row>
    <row r="182" spans="1:15" ht="21.95" customHeight="1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</row>
    <row r="183" spans="1:15" ht="21.95" customHeight="1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</row>
    <row r="184" spans="1:15" ht="21.95" customHeight="1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</row>
    <row r="185" spans="1:15" ht="21.95" customHeight="1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</row>
    <row r="186" spans="1:15" ht="21.95" customHeight="1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</row>
    <row r="187" spans="1:15" ht="21.95" customHeight="1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</row>
    <row r="188" spans="1:15" ht="21.95" customHeight="1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</row>
    <row r="189" spans="1:15" ht="21.95" customHeight="1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</row>
    <row r="190" spans="1:15" ht="21.95" customHeight="1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</row>
    <row r="191" spans="1:15" ht="21.95" customHeight="1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</row>
    <row r="192" spans="1:15" ht="21.95" customHeight="1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</row>
    <row r="193" spans="1:15" ht="21.95" customHeight="1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</row>
    <row r="194" spans="1:15" ht="21.95" customHeight="1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</row>
    <row r="195" spans="1:15" ht="21.95" customHeight="1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</row>
    <row r="196" spans="1:15" ht="21.95" customHeight="1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</row>
    <row r="197" spans="1:15" ht="21.95" customHeight="1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</row>
    <row r="198" spans="1:15" ht="21.95" customHeight="1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</row>
    <row r="199" spans="1:15" ht="21.95" customHeight="1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</row>
    <row r="200" spans="1:15" ht="21.95" customHeight="1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</row>
    <row r="201" spans="1:15" ht="21.95" customHeight="1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</row>
    <row r="202" spans="1:15" ht="21.95" customHeight="1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</row>
    <row r="203" spans="1:15" ht="21.95" customHeight="1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</row>
    <row r="204" spans="1:15" ht="21.95" customHeight="1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</row>
    <row r="205" spans="1:15" ht="21.95" customHeight="1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</row>
    <row r="206" spans="1:15" ht="21.95" customHeight="1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</row>
    <row r="207" spans="1:15" ht="21.95" customHeight="1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</row>
    <row r="208" spans="1:15" ht="21.95" customHeight="1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</row>
    <row r="209" spans="1:15" ht="21.95" customHeight="1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</row>
    <row r="210" spans="1:15" ht="21.95" customHeight="1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</row>
    <row r="211" spans="1:15" ht="21.95" customHeight="1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</row>
    <row r="212" spans="1:15" ht="21.95" customHeight="1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</row>
    <row r="213" spans="1:15" ht="21.95" customHeight="1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</row>
    <row r="214" spans="1:15" ht="21.95" customHeight="1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</row>
    <row r="215" spans="1:15" ht="21.95" customHeight="1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</row>
    <row r="216" spans="1:15" ht="21.95" customHeight="1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</row>
    <row r="217" spans="1:15" ht="21.95" customHeight="1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</row>
    <row r="218" spans="1:15" ht="21.95" customHeight="1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</row>
    <row r="219" spans="1:15" ht="21.95" customHeight="1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</row>
    <row r="220" spans="1:15" ht="21.95" customHeight="1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</row>
    <row r="221" spans="1:15" ht="21.95" customHeight="1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</row>
    <row r="222" spans="1:15" ht="21.95" customHeight="1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</row>
    <row r="223" spans="1:15" ht="21.95" customHeight="1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</row>
    <row r="224" spans="1:15" ht="21.95" customHeight="1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</row>
    <row r="225" spans="1:15" ht="21.95" customHeight="1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</row>
    <row r="226" spans="1:15" ht="21.95" customHeight="1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</row>
    <row r="227" spans="1:15" ht="21.95" customHeight="1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</row>
    <row r="228" spans="1:15" ht="21.95" customHeight="1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</row>
    <row r="229" spans="1:15" ht="21.95" customHeight="1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</row>
    <row r="230" spans="1:15" ht="21.95" customHeight="1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</row>
    <row r="231" spans="1:15" ht="21.95" customHeight="1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</row>
    <row r="232" spans="1:15" ht="21.95" customHeight="1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</row>
    <row r="233" spans="1:15" ht="21.95" customHeight="1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</row>
    <row r="234" spans="1:15" ht="21.95" customHeight="1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</row>
    <row r="235" spans="1:15" ht="21.95" customHeight="1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</row>
    <row r="236" spans="1:15" ht="21.95" customHeight="1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</row>
    <row r="237" spans="1:15" ht="21.95" customHeight="1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</row>
    <row r="238" spans="1:15" ht="21.95" customHeight="1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</row>
    <row r="239" spans="1:15" ht="21.95" customHeight="1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</row>
    <row r="240" spans="1:15" ht="21.95" customHeight="1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</row>
    <row r="241" spans="1:15" ht="21.95" customHeight="1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</row>
    <row r="242" spans="1:15" ht="21.95" customHeight="1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</row>
    <row r="243" spans="1:15" ht="21.95" customHeight="1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</row>
    <row r="244" spans="1:15" ht="21.95" customHeight="1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</row>
    <row r="245" spans="1:15" ht="21.95" customHeight="1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</row>
    <row r="246" spans="1:15" ht="21.95" customHeight="1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</row>
    <row r="247" spans="1:15" ht="21.95" customHeight="1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</row>
    <row r="248" spans="1:15" ht="21.95" customHeight="1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</row>
    <row r="249" spans="1:15" ht="21.95" customHeight="1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</row>
    <row r="250" spans="1:15" ht="21.95" customHeight="1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</row>
    <row r="251" spans="1:15" ht="21.95" customHeight="1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</row>
    <row r="252" spans="1:15" ht="21.95" customHeight="1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</row>
    <row r="253" spans="1:15" ht="21.95" customHeight="1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</row>
    <row r="254" spans="1:15" ht="21.95" customHeight="1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</row>
    <row r="255" spans="1:15" ht="21.95" customHeight="1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</row>
    <row r="256" spans="1:15" ht="21.95" customHeight="1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</row>
    <row r="257" spans="1:15" ht="21.95" customHeight="1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</row>
    <row r="258" spans="1:15" ht="21.95" customHeight="1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</row>
    <row r="259" spans="1:15" ht="21.95" customHeight="1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</row>
    <row r="260" spans="1:15" ht="21.95" customHeight="1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</row>
    <row r="261" spans="1:15" ht="21.95" customHeight="1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</row>
    <row r="262" spans="1:15" ht="21.95" customHeight="1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</row>
    <row r="263" spans="1:15" ht="21.95" customHeight="1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</row>
    <row r="264" spans="1:15" ht="21.95" customHeight="1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</row>
    <row r="265" spans="1:15" ht="21.95" customHeight="1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</row>
    <row r="266" spans="1:15" ht="21.95" customHeight="1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</row>
    <row r="267" spans="1:15" ht="21.95" customHeight="1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</row>
    <row r="268" spans="1:15" ht="21.95" customHeight="1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</row>
    <row r="269" spans="1:15" ht="21.95" customHeight="1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</row>
    <row r="270" spans="1:15" ht="21.95" customHeight="1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</row>
    <row r="271" spans="1:15" ht="21.95" customHeight="1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</row>
    <row r="272" spans="1:15" ht="21.95" customHeight="1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</row>
    <row r="273" spans="1:15" ht="21.95" customHeight="1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</row>
    <row r="274" spans="1:15" ht="21.95" customHeight="1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</row>
    <row r="275" spans="1:15" ht="21.95" customHeight="1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</row>
    <row r="276" spans="1:15" ht="21.95" customHeight="1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</row>
    <row r="277" spans="1:15" ht="21.95" customHeight="1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</row>
    <row r="278" spans="1:15" ht="21.95" customHeight="1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</row>
    <row r="279" spans="1:15" ht="21.95" customHeight="1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</row>
    <row r="280" spans="1:15" ht="21.95" customHeight="1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</row>
    <row r="281" spans="1:15" ht="21.95" customHeight="1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</row>
    <row r="282" spans="1:15" ht="21.95" customHeight="1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</row>
    <row r="283" spans="1:15" ht="21.95" customHeight="1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</row>
    <row r="284" spans="1:15" ht="21.95" customHeight="1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</row>
    <row r="285" spans="1:15" ht="21.95" customHeight="1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</row>
    <row r="286" spans="1:15" ht="21.95" customHeight="1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</row>
    <row r="287" spans="1:15" ht="21.95" customHeight="1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</row>
    <row r="288" spans="1:15" ht="21.95" customHeight="1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</row>
    <row r="289" spans="1:15" ht="21.95" customHeight="1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</row>
    <row r="290" spans="1:15" ht="21.95" customHeight="1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</row>
    <row r="291" spans="1:15" ht="21.95" customHeight="1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</row>
    <row r="292" spans="1:15" ht="21.95" customHeight="1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</row>
    <row r="293" spans="1:15" ht="21.95" customHeight="1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</row>
    <row r="294" spans="1:15" ht="21.95" customHeight="1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</row>
    <row r="295" spans="1:15" ht="21.95" customHeight="1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</row>
    <row r="296" spans="1:15" ht="21.95" customHeight="1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</row>
    <row r="297" spans="1:15" ht="21.95" customHeight="1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</row>
    <row r="298" spans="1:15" ht="21.95" customHeight="1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</row>
    <row r="299" spans="1:15" ht="21.95" customHeight="1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</row>
    <row r="300" spans="1:15" ht="21.95" customHeight="1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</row>
    <row r="301" spans="1:15" ht="21.95" customHeight="1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</row>
    <row r="302" spans="1:15" ht="21.95" customHeight="1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</row>
    <row r="303" spans="1:15" ht="21.95" customHeight="1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</row>
    <row r="304" spans="1:15" ht="21.95" customHeight="1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</row>
    <row r="305" spans="1:15" ht="21.95" customHeight="1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</row>
    <row r="306" spans="1:15" ht="21.95" customHeight="1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</row>
    <row r="307" spans="1:15" ht="21.95" customHeight="1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</row>
    <row r="308" spans="1:15" ht="21.95" customHeight="1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</row>
    <row r="309" spans="1:15" ht="21.95" customHeight="1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</row>
    <row r="310" spans="1:15" ht="21.95" customHeight="1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</row>
    <row r="311" spans="1:15" ht="21.95" customHeight="1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</row>
    <row r="312" spans="1:15" ht="21.95" customHeight="1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</row>
    <row r="313" spans="1:15" ht="21.95" customHeight="1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</row>
    <row r="314" spans="1:15" ht="21.95" customHeight="1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</row>
    <row r="315" spans="1:15" ht="21.95" customHeight="1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</row>
    <row r="316" spans="1:15" ht="21.95" customHeight="1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</row>
    <row r="317" spans="1:15" ht="21.95" customHeight="1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</row>
    <row r="318" spans="1:15" ht="21.95" customHeight="1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</row>
    <row r="319" spans="1:15" ht="21.95" customHeight="1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</row>
    <row r="320" spans="1:15" ht="21.95" customHeight="1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</row>
    <row r="321" spans="1:15" ht="21.95" customHeight="1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</row>
    <row r="322" spans="1:15" ht="21.95" customHeight="1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</row>
    <row r="323" spans="1:15" ht="21.95" customHeight="1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</row>
    <row r="324" spans="1:15" ht="21.95" customHeight="1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</row>
    <row r="325" spans="1:15" ht="21.95" customHeight="1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</row>
    <row r="326" spans="1:15" ht="21.95" customHeight="1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</row>
    <row r="327" spans="1:15" ht="21.95" customHeight="1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</row>
    <row r="328" spans="1:15" ht="21.95" customHeight="1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</row>
    <row r="329" spans="1:15" ht="21.95" customHeight="1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</row>
    <row r="330" spans="1:15" ht="21.95" customHeight="1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</row>
    <row r="331" spans="1:15" ht="21.95" customHeight="1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</row>
    <row r="332" spans="1:15" ht="21.95" customHeight="1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</row>
    <row r="333" spans="1:15" ht="21.95" customHeight="1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</row>
    <row r="334" spans="1:15" ht="21.95" customHeight="1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</row>
    <row r="335" spans="1:15" ht="21.95" customHeight="1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</row>
    <row r="336" spans="1:15" ht="21.95" customHeight="1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</row>
    <row r="337" spans="1:15" ht="21.95" customHeight="1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</row>
    <row r="338" spans="1:15" ht="21.95" customHeight="1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</row>
    <row r="339" spans="1:15" ht="21.95" customHeight="1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</row>
    <row r="340" spans="1:15" ht="21.95" customHeight="1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</row>
    <row r="341" spans="1:15" ht="21.95" customHeight="1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</row>
    <row r="342" spans="1:15" ht="21.95" customHeight="1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</row>
    <row r="343" spans="1:15" ht="21.95" customHeight="1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</row>
    <row r="344" spans="1:15" ht="21.95" customHeight="1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</row>
    <row r="345" spans="1:15" ht="21.95" customHeight="1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</row>
    <row r="346" spans="1:15" ht="21.95" customHeight="1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</row>
    <row r="347" spans="1:15" ht="21.95" customHeight="1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</row>
    <row r="348" spans="1:15" ht="21.95" customHeight="1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</row>
    <row r="349" spans="1:15" ht="21.95" customHeight="1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</row>
    <row r="350" spans="1:15" ht="21.95" customHeight="1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</row>
    <row r="351" spans="1:15" ht="21.95" customHeight="1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</row>
    <row r="352" spans="1:15" ht="21.95" customHeight="1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</row>
    <row r="353" spans="1:15" ht="21.95" customHeight="1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</row>
    <row r="354" spans="1:15" ht="21.95" customHeight="1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</row>
    <row r="355" spans="1:15" ht="21.95" customHeight="1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</row>
    <row r="356" spans="1:15" ht="21.95" customHeight="1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</row>
    <row r="357" spans="1:15" ht="21.95" customHeight="1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</row>
    <row r="358" spans="1:15" ht="21.95" customHeight="1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</row>
    <row r="359" spans="1:15" ht="21.95" customHeight="1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</row>
    <row r="360" spans="1:15" ht="21.95" customHeight="1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</row>
    <row r="361" spans="1:15" ht="21.95" customHeight="1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</row>
    <row r="362" spans="1:15" ht="21.95" customHeight="1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</row>
    <row r="363" spans="1:15" ht="21.95" customHeight="1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</row>
    <row r="364" spans="1:15" ht="21.95" customHeight="1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</row>
    <row r="365" spans="1:15" ht="21.95" customHeight="1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</row>
    <row r="366" spans="1:15" ht="21.95" customHeight="1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</row>
    <row r="367" spans="1:15" ht="21.95" customHeight="1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</row>
    <row r="368" spans="1:15" ht="21.95" customHeight="1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</row>
    <row r="369" spans="1:15" ht="21.95" customHeight="1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</row>
    <row r="370" spans="1:15" ht="21.95" customHeight="1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</row>
    <row r="371" spans="1:15" ht="21.95" customHeight="1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</row>
    <row r="372" spans="1:15" ht="21.95" customHeight="1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</row>
    <row r="373" spans="1:15" ht="21.95" customHeight="1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</row>
    <row r="374" spans="1:15" ht="21.95" customHeight="1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</row>
    <row r="375" spans="1:15" ht="21.95" customHeight="1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</row>
    <row r="376" spans="1:15" ht="21.95" customHeight="1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</row>
    <row r="377" spans="1:15" ht="21.95" customHeight="1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</row>
    <row r="378" spans="1:15" ht="21.95" customHeight="1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</row>
    <row r="379" spans="1:15" ht="21.95" customHeight="1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</row>
    <row r="380" spans="1:15" ht="21.95" customHeight="1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</row>
    <row r="381" spans="1:15" ht="21.95" customHeight="1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</row>
    <row r="382" spans="1:15" ht="21.95" customHeight="1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</row>
    <row r="383" spans="1:15" ht="21.95" customHeight="1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</row>
    <row r="384" spans="1:15" ht="21.95" customHeight="1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</row>
    <row r="385" spans="1:15" ht="21.95" customHeight="1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</row>
    <row r="386" spans="1:15" ht="21.95" customHeight="1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</row>
    <row r="387" spans="1:15" ht="21.95" customHeight="1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</row>
    <row r="388" spans="1:15" ht="21.95" customHeight="1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</row>
    <row r="389" spans="1:15" ht="21.95" customHeight="1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</row>
    <row r="390" spans="1:15" ht="21.95" customHeight="1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</row>
    <row r="391" spans="1:15" ht="21.95" customHeight="1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</row>
    <row r="392" spans="1:15" ht="21.95" customHeight="1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</row>
    <row r="393" spans="1:15" ht="21.95" customHeight="1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</row>
    <row r="394" spans="1:15" ht="21.95" customHeight="1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</row>
    <row r="395" spans="1:15" ht="21.95" customHeight="1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</row>
    <row r="396" spans="1:15" ht="21.95" customHeight="1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</row>
    <row r="397" spans="1:15" ht="21.95" customHeight="1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</row>
    <row r="398" spans="1:15" ht="21.95" customHeight="1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</row>
    <row r="399" spans="1:15" ht="21.95" customHeight="1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</row>
    <row r="400" spans="1:15" ht="21.95" customHeight="1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</row>
    <row r="401" spans="1:15" ht="21.95" customHeight="1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</row>
    <row r="402" spans="1:15" ht="21.95" customHeight="1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</row>
    <row r="403" spans="1:15" ht="21.95" customHeight="1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</row>
    <row r="404" spans="1:15" ht="21.95" customHeight="1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</row>
    <row r="405" spans="1:15" ht="21.95" customHeight="1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</row>
    <row r="406" spans="1:15" ht="21.95" customHeight="1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</row>
    <row r="407" spans="1:15" ht="21.95" customHeight="1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</row>
    <row r="408" spans="1:15" ht="21.95" customHeight="1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</row>
    <row r="409" spans="1:15" ht="21.95" customHeight="1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</row>
    <row r="410" spans="1:15" ht="21.95" customHeight="1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</row>
    <row r="411" spans="1:15" ht="21.95" customHeight="1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</row>
    <row r="412" spans="1:15" ht="21.95" customHeight="1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</row>
    <row r="413" spans="1:15" ht="21.95" customHeight="1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</row>
    <row r="414" spans="1:15" ht="21.95" customHeight="1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</row>
    <row r="415" spans="1:15" ht="21.95" customHeight="1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</row>
    <row r="416" spans="1:15" ht="21.95" customHeight="1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</row>
    <row r="417" spans="1:15" ht="21.95" customHeight="1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</row>
    <row r="418" spans="1:15" ht="21.95" customHeight="1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</row>
    <row r="419" spans="1:15" ht="21.95" customHeight="1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</row>
    <row r="420" spans="1:15" ht="21.95" customHeight="1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</row>
    <row r="421" spans="1:15" ht="21.95" customHeight="1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</row>
    <row r="422" spans="1:15" ht="21.95" customHeight="1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</row>
    <row r="423" spans="1:15" ht="21.95" customHeight="1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</row>
    <row r="424" spans="1:15" ht="21.95" customHeight="1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</row>
    <row r="425" spans="1:15" ht="21.95" customHeight="1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</row>
    <row r="426" spans="1:15" ht="21.95" customHeight="1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</row>
    <row r="427" spans="1:15" ht="21.95" customHeight="1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</row>
    <row r="428" spans="1:15" ht="21.95" customHeight="1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</row>
    <row r="429" spans="1:15" ht="21.95" customHeight="1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</row>
    <row r="430" spans="1:15" ht="21.95" customHeight="1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</row>
    <row r="431" spans="1:15" ht="21.95" customHeight="1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</row>
    <row r="432" spans="1:15" ht="21.95" customHeight="1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</row>
    <row r="433" spans="1:15" ht="21.95" customHeight="1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</row>
    <row r="434" spans="1:15" ht="21.95" customHeight="1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</row>
    <row r="435" spans="1:15" ht="21.95" customHeight="1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</row>
    <row r="436" spans="1:15" ht="21.95" customHeight="1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</row>
    <row r="437" spans="1:15" ht="21.95" customHeight="1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</row>
    <row r="438" spans="1:15" ht="21.95" customHeight="1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</row>
    <row r="439" spans="1:15" ht="21.95" customHeight="1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</row>
    <row r="440" spans="1:15" ht="21.95" customHeight="1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</row>
    <row r="441" spans="1:15" ht="21.95" customHeight="1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</row>
    <row r="442" spans="1:15" ht="21.95" customHeight="1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</row>
    <row r="443" spans="1:15" ht="21.95" customHeight="1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</row>
    <row r="444" spans="1:15" ht="21.95" customHeight="1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</row>
    <row r="445" spans="1:15" ht="21.95" customHeight="1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</row>
    <row r="446" spans="1:15" ht="21.95" customHeight="1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</row>
    <row r="447" spans="1:15" ht="21.95" customHeight="1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</row>
    <row r="448" spans="1:15" ht="21.95" customHeight="1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</row>
    <row r="449" spans="1:15" ht="21.95" customHeight="1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</row>
    <row r="450" spans="1:15" ht="21.95" customHeight="1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</row>
    <row r="451" spans="1:15" ht="21.95" customHeight="1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</row>
    <row r="452" spans="1:15" ht="21.95" customHeight="1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</row>
    <row r="453" spans="1:15" ht="21.95" customHeight="1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</row>
    <row r="454" spans="1:15" ht="21.95" customHeight="1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</row>
    <row r="455" spans="1:15" ht="21.95" customHeight="1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</row>
    <row r="456" spans="1:15" ht="21.95" customHeight="1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</row>
    <row r="457" spans="1:15" ht="21.95" customHeight="1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</row>
    <row r="458" spans="1:15" ht="21.95" customHeight="1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</row>
    <row r="459" spans="1:15" ht="21.95" customHeight="1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</row>
    <row r="460" spans="1:15" ht="21.95" customHeight="1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</row>
    <row r="461" spans="1:15" ht="21.95" customHeight="1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</row>
    <row r="462" spans="1:15" ht="21.95" customHeight="1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</row>
    <row r="463" spans="1:15" ht="21.95" customHeight="1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</row>
    <row r="464" spans="1:15" ht="21.95" customHeight="1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</row>
    <row r="465" spans="1:15" ht="21.95" customHeight="1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</row>
    <row r="466" spans="1:15" ht="21.95" customHeight="1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</row>
    <row r="467" spans="1:15" ht="21.95" customHeight="1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</row>
    <row r="468" spans="1:15" ht="21.95" customHeight="1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</row>
    <row r="469" spans="1:15" ht="21.95" customHeight="1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</row>
    <row r="470" spans="1:15" ht="21.95" customHeight="1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</row>
    <row r="471" spans="1:15" ht="21.95" customHeight="1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</row>
    <row r="472" spans="1:15" ht="21.95" customHeight="1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</row>
    <row r="473" spans="1:15" ht="21.95" customHeight="1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</row>
    <row r="474" spans="1:15" ht="21.95" customHeight="1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</row>
    <row r="475" spans="1:15" ht="21.95" customHeight="1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</row>
    <row r="476" spans="1:15" ht="21.95" customHeight="1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</row>
    <row r="477" spans="1:15" ht="21.95" customHeight="1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</row>
    <row r="478" spans="1:15" ht="21.95" customHeight="1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</row>
    <row r="479" spans="1:15" ht="21.95" customHeight="1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</row>
    <row r="480" spans="1:15" ht="21.95" customHeight="1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</row>
    <row r="481" spans="1:15" ht="21.95" customHeight="1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</row>
    <row r="482" spans="1:15" ht="21.95" customHeight="1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</row>
    <row r="483" spans="1:15" ht="21.95" customHeight="1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</row>
    <row r="484" spans="1:15" ht="21.95" customHeight="1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</row>
    <row r="485" spans="1:15" ht="21.95" customHeight="1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</row>
    <row r="486" spans="1:15" ht="21.95" customHeight="1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</row>
    <row r="487" spans="1:15" ht="21.95" customHeight="1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</row>
    <row r="488" spans="1:15" ht="21.95" customHeight="1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</row>
    <row r="489" spans="1:15" ht="21.95" customHeight="1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</row>
    <row r="490" spans="1:15" ht="21.95" customHeight="1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</row>
    <row r="491" spans="1:15" ht="21.95" customHeight="1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</row>
    <row r="492" spans="1:15" ht="21.95" customHeight="1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</row>
    <row r="493" spans="1:15" ht="21.95" customHeight="1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</row>
    <row r="494" spans="1:15" ht="21.95" customHeight="1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</row>
    <row r="495" spans="1:15" ht="21.95" customHeight="1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</row>
    <row r="496" spans="1:15" ht="21.95" customHeight="1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</row>
    <row r="497" spans="1:15" ht="21.95" customHeight="1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</row>
    <row r="498" spans="1:15" ht="21.95" customHeight="1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</row>
    <row r="499" spans="1:15" ht="21.95" customHeight="1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</row>
    <row r="500" spans="1:15" ht="21.95" customHeight="1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</row>
  </sheetData>
  <mergeCells count="12">
    <mergeCell ref="B5:G5"/>
    <mergeCell ref="J5:O5"/>
    <mergeCell ref="B6:O6"/>
    <mergeCell ref="A1:O1"/>
    <mergeCell ref="B2:G2"/>
    <mergeCell ref="J2:O2"/>
    <mergeCell ref="B3:G3"/>
    <mergeCell ref="J3:O3"/>
    <mergeCell ref="B4:D4"/>
    <mergeCell ref="F4:G4"/>
    <mergeCell ref="J4:L4"/>
    <mergeCell ref="N4:O4"/>
  </mergeCells>
  <conditionalFormatting sqref="C9:C500">
    <cfRule type="cellIs" dxfId="8" priority="1" stopIfTrue="1" operator="equal">
      <formula>"To Shoot"</formula>
    </cfRule>
    <cfRule type="cellIs" dxfId="7" priority="2" stopIfTrue="1" operator="equal">
      <formula>"In Progress"</formula>
    </cfRule>
    <cfRule type="cellIs" dxfId="6" priority="3" stopIfTrue="1" operator="equal">
      <formula>"Wrapped"</formula>
    </cfRule>
  </conditionalFormatting>
  <conditionalFormatting sqref="E9:E500">
    <cfRule type="cellIs" dxfId="5" priority="4" stopIfTrue="1" operator="equal">
      <formula>"INT"</formula>
    </cfRule>
    <cfRule type="cellIs" dxfId="4" priority="5" stopIfTrue="1" operator="equal">
      <formula>"EXT"</formula>
    </cfRule>
    <cfRule type="cellIs" dxfId="3" priority="6" stopIfTrue="1" operator="equal">
      <formula>"INT/EXT"</formula>
    </cfRule>
  </conditionalFormatting>
  <conditionalFormatting sqref="O9:O500">
    <cfRule type="expression" dxfId="1" priority="7">
      <formula>ISNUMBER(SEARCH("⚠",O9))</formula>
    </cfRule>
    <cfRule type="expression" dxfId="0" priority="8">
      <formula>ISNUMBER(SEARCH("✅",O9))</formula>
    </cfRule>
  </conditionalFormatting>
  <dataValidations count="7">
    <dataValidation type="list" allowBlank="1" showInputMessage="1" showErrorMessage="1" sqref="C9:C500" xr:uid="{5393126B-60AA-4023-BE4C-4DE36B9A8B7B}">
      <formula1>"To Shoot,In Progress,Wrapped"</formula1>
    </dataValidation>
    <dataValidation type="list" allowBlank="1" showInputMessage="1" showErrorMessage="1" sqref="E9:E500" xr:uid="{6255ED49-FB0B-4D7F-9D6E-D3B28614B3CF}">
      <formula1>"INT,EXT,INT/EXT"</formula1>
    </dataValidation>
    <dataValidation type="list" allowBlank="1" showInputMessage="1" showErrorMessage="1" sqref="G9:G500" xr:uid="{15A06888-5354-4149-9E5F-89212D1A24F0}">
      <formula1>"Extreme Wide Shot (EWS),Wide Shot (WS),Full Shot (FS),Medium Wide Shot (MWS),Medium Shot (MS),Medium Close-Up (MCU),Close-Up (CU),Extreme Close-Up (ECU)"</formula1>
    </dataValidation>
    <dataValidation type="list" allowBlank="1" showInputMessage="1" showErrorMessage="1" sqref="H9:H500" xr:uid="{C4ABC328-371C-4F7D-9274-D6FDE1B080FC}">
      <formula1>"Eye Level,Low Angle,High Angle,Bird's Eye,Worm's Eye,Dutch Angle"</formula1>
    </dataValidation>
    <dataValidation type="list" allowBlank="1" showInputMessage="1" showErrorMessage="1" sqref="I9:I500" xr:uid="{2D3ABE56-1247-4025-A72B-343651C0286D}">
      <formula1>"Single,Two-Shot,Three-Shot,Over-the-Shoulder (OTS),Point of View (POV),Insert Shot"</formula1>
    </dataValidation>
    <dataValidation type="list" allowBlank="1" showInputMessage="1" showErrorMessage="1" sqref="J9:J500" xr:uid="{F0429E2A-BB71-4382-9106-B62953E6D5A8}">
      <formula1>"Static,Pan,Tilt,Dolly,Tracking Shot,Crane / Jib,Handheld,Steadicam / Gimbal"</formula1>
    </dataValidation>
    <dataValidation type="list" allowBlank="1" showInputMessage="1" showErrorMessage="1" sqref="O9:O500" xr:uid="{C3D62CF5-846C-4A54-985F-D28EC5A96B43}">
      <formula1>" ,⚠️,✅"</formula1>
    </dataValidation>
  </dataValidations>
  <pageMargins left="0.7" right="0.7" top="0.75" bottom="0.75" header="0.3" footer="0.3"/>
  <pageSetup scale="48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B1435-3E3F-4851-9C0E-12743735CC81}">
  <sheetPr>
    <tabColor rgb="FF111111"/>
  </sheetPr>
  <dimension ref="A1:C80"/>
  <sheetViews>
    <sheetView workbookViewId="0"/>
  </sheetViews>
  <sheetFormatPr defaultRowHeight="15" x14ac:dyDescent="0.25"/>
  <cols>
    <col min="1" max="1" width="28.7109375" customWidth="1"/>
    <col min="2" max="2" width="58.7109375" customWidth="1"/>
    <col min="3" max="3" width="14.7109375" customWidth="1"/>
  </cols>
  <sheetData>
    <row r="1" spans="1:3" ht="36" customHeight="1" x14ac:dyDescent="0.3">
      <c r="A1" s="21" t="s">
        <v>74</v>
      </c>
      <c r="B1" s="22"/>
      <c r="C1" s="22"/>
    </row>
    <row r="3" spans="1:3" ht="24" customHeight="1" x14ac:dyDescent="0.25">
      <c r="A3" s="19" t="s">
        <v>75</v>
      </c>
      <c r="B3" s="20"/>
    </row>
    <row r="4" spans="1:3" ht="20.100000000000001" customHeight="1" x14ac:dyDescent="0.25">
      <c r="A4" s="9" t="s">
        <v>76</v>
      </c>
      <c r="B4" s="9" t="s">
        <v>15</v>
      </c>
    </row>
    <row r="5" spans="1:3" ht="20.100000000000001" customHeight="1" x14ac:dyDescent="0.25">
      <c r="A5" s="7" t="s">
        <v>26</v>
      </c>
      <c r="B5" s="10" t="s">
        <v>77</v>
      </c>
    </row>
    <row r="6" spans="1:3" ht="20.100000000000001" customHeight="1" x14ac:dyDescent="0.25">
      <c r="A6" s="5" t="s">
        <v>78</v>
      </c>
      <c r="B6" s="11" t="s">
        <v>79</v>
      </c>
    </row>
    <row r="7" spans="1:3" ht="20.100000000000001" customHeight="1" x14ac:dyDescent="0.25">
      <c r="A7" s="7" t="s">
        <v>80</v>
      </c>
      <c r="B7" s="10" t="s">
        <v>81</v>
      </c>
    </row>
    <row r="10" spans="1:3" ht="24" customHeight="1" x14ac:dyDescent="0.25">
      <c r="A10" s="19" t="s">
        <v>82</v>
      </c>
      <c r="B10" s="20"/>
    </row>
    <row r="11" spans="1:3" ht="20.100000000000001" customHeight="1" x14ac:dyDescent="0.25">
      <c r="A11" s="9" t="s">
        <v>76</v>
      </c>
      <c r="B11" s="9" t="s">
        <v>15</v>
      </c>
    </row>
    <row r="12" spans="1:3" ht="20.100000000000001" customHeight="1" x14ac:dyDescent="0.25">
      <c r="A12" s="5" t="s">
        <v>58</v>
      </c>
      <c r="B12" s="11" t="s">
        <v>83</v>
      </c>
    </row>
    <row r="13" spans="1:3" ht="20.100000000000001" customHeight="1" x14ac:dyDescent="0.25">
      <c r="A13" s="7" t="s">
        <v>28</v>
      </c>
      <c r="B13" s="10" t="s">
        <v>84</v>
      </c>
    </row>
    <row r="14" spans="1:3" ht="20.100000000000001" customHeight="1" x14ac:dyDescent="0.25">
      <c r="A14" s="5" t="s">
        <v>16</v>
      </c>
      <c r="B14" s="11" t="s">
        <v>85</v>
      </c>
    </row>
    <row r="17" spans="1:2" ht="24" customHeight="1" x14ac:dyDescent="0.25">
      <c r="A17" s="19" t="s">
        <v>86</v>
      </c>
      <c r="B17" s="20"/>
    </row>
    <row r="18" spans="1:2" ht="20.100000000000001" customHeight="1" x14ac:dyDescent="0.25">
      <c r="A18" s="9" t="s">
        <v>76</v>
      </c>
      <c r="B18" s="9" t="s">
        <v>15</v>
      </c>
    </row>
    <row r="19" spans="1:2" ht="20.100000000000001" customHeight="1" x14ac:dyDescent="0.25">
      <c r="A19" s="7" t="s">
        <v>30</v>
      </c>
      <c r="B19" s="10" t="s">
        <v>87</v>
      </c>
    </row>
    <row r="20" spans="1:2" ht="20.100000000000001" customHeight="1" x14ac:dyDescent="0.25">
      <c r="A20" s="5" t="s">
        <v>38</v>
      </c>
      <c r="B20" s="11" t="s">
        <v>88</v>
      </c>
    </row>
    <row r="21" spans="1:2" ht="20.100000000000001" customHeight="1" x14ac:dyDescent="0.25">
      <c r="A21" s="7" t="s">
        <v>89</v>
      </c>
      <c r="B21" s="10" t="s">
        <v>90</v>
      </c>
    </row>
    <row r="22" spans="1:2" ht="20.100000000000001" customHeight="1" x14ac:dyDescent="0.25">
      <c r="A22" s="5" t="s">
        <v>91</v>
      </c>
      <c r="B22" s="11" t="s">
        <v>92</v>
      </c>
    </row>
    <row r="23" spans="1:2" ht="20.100000000000001" customHeight="1" x14ac:dyDescent="0.25">
      <c r="A23" s="7" t="s">
        <v>44</v>
      </c>
      <c r="B23" s="10" t="s">
        <v>93</v>
      </c>
    </row>
    <row r="24" spans="1:2" ht="20.100000000000001" customHeight="1" x14ac:dyDescent="0.25">
      <c r="A24" s="5" t="s">
        <v>49</v>
      </c>
      <c r="B24" s="11" t="s">
        <v>94</v>
      </c>
    </row>
    <row r="25" spans="1:2" ht="20.100000000000001" customHeight="1" x14ac:dyDescent="0.25">
      <c r="A25" s="7" t="s">
        <v>53</v>
      </c>
      <c r="B25" s="10" t="s">
        <v>95</v>
      </c>
    </row>
    <row r="26" spans="1:2" ht="20.100000000000001" customHeight="1" x14ac:dyDescent="0.25">
      <c r="A26" s="5" t="s">
        <v>60</v>
      </c>
      <c r="B26" s="11" t="s">
        <v>96</v>
      </c>
    </row>
    <row r="29" spans="1:2" ht="24" customHeight="1" x14ac:dyDescent="0.25">
      <c r="A29" s="19" t="s">
        <v>97</v>
      </c>
      <c r="B29" s="20"/>
    </row>
    <row r="30" spans="1:2" ht="20.100000000000001" customHeight="1" x14ac:dyDescent="0.25">
      <c r="A30" s="9" t="s">
        <v>76</v>
      </c>
      <c r="B30" s="9" t="s">
        <v>15</v>
      </c>
    </row>
    <row r="31" spans="1:2" ht="20.100000000000001" customHeight="1" x14ac:dyDescent="0.25">
      <c r="A31" s="7" t="s">
        <v>31</v>
      </c>
      <c r="B31" s="10" t="s">
        <v>98</v>
      </c>
    </row>
    <row r="32" spans="1:2" ht="20.100000000000001" customHeight="1" x14ac:dyDescent="0.25">
      <c r="A32" s="5" t="s">
        <v>39</v>
      </c>
      <c r="B32" s="11" t="s">
        <v>99</v>
      </c>
    </row>
    <row r="33" spans="1:2" ht="20.100000000000001" customHeight="1" x14ac:dyDescent="0.25">
      <c r="A33" s="7" t="s">
        <v>71</v>
      </c>
      <c r="B33" s="10" t="s">
        <v>100</v>
      </c>
    </row>
    <row r="34" spans="1:2" ht="20.100000000000001" customHeight="1" x14ac:dyDescent="0.25">
      <c r="A34" s="5" t="s">
        <v>61</v>
      </c>
      <c r="B34" s="11" t="s">
        <v>101</v>
      </c>
    </row>
    <row r="35" spans="1:2" ht="20.100000000000001" customHeight="1" x14ac:dyDescent="0.25">
      <c r="A35" s="7" t="s">
        <v>102</v>
      </c>
      <c r="B35" s="10" t="s">
        <v>103</v>
      </c>
    </row>
    <row r="36" spans="1:2" ht="20.100000000000001" customHeight="1" x14ac:dyDescent="0.25">
      <c r="A36" s="5" t="s">
        <v>64</v>
      </c>
      <c r="B36" s="11" t="s">
        <v>104</v>
      </c>
    </row>
    <row r="39" spans="1:2" ht="24" customHeight="1" x14ac:dyDescent="0.25">
      <c r="A39" s="19" t="s">
        <v>105</v>
      </c>
      <c r="B39" s="20"/>
    </row>
    <row r="40" spans="1:2" ht="20.100000000000001" customHeight="1" x14ac:dyDescent="0.25">
      <c r="A40" s="9" t="s">
        <v>76</v>
      </c>
      <c r="B40" s="9" t="s">
        <v>15</v>
      </c>
    </row>
    <row r="41" spans="1:2" ht="20.100000000000001" customHeight="1" x14ac:dyDescent="0.25">
      <c r="A41" s="7" t="s">
        <v>32</v>
      </c>
      <c r="B41" s="10" t="s">
        <v>106</v>
      </c>
    </row>
    <row r="42" spans="1:2" ht="20.100000000000001" customHeight="1" x14ac:dyDescent="0.25">
      <c r="A42" s="5" t="s">
        <v>45</v>
      </c>
      <c r="B42" s="11" t="s">
        <v>107</v>
      </c>
    </row>
    <row r="43" spans="1:2" ht="20.100000000000001" customHeight="1" x14ac:dyDescent="0.25">
      <c r="A43" s="7" t="s">
        <v>108</v>
      </c>
      <c r="B43" s="10" t="s">
        <v>109</v>
      </c>
    </row>
    <row r="44" spans="1:2" ht="20.100000000000001" customHeight="1" x14ac:dyDescent="0.25">
      <c r="A44" s="5" t="s">
        <v>56</v>
      </c>
      <c r="B44" s="11" t="s">
        <v>110</v>
      </c>
    </row>
    <row r="45" spans="1:2" ht="20.100000000000001" customHeight="1" x14ac:dyDescent="0.25">
      <c r="A45" s="7" t="s">
        <v>68</v>
      </c>
      <c r="B45" s="10" t="s">
        <v>111</v>
      </c>
    </row>
    <row r="46" spans="1:2" ht="20.100000000000001" customHeight="1" x14ac:dyDescent="0.25">
      <c r="A46" s="5" t="s">
        <v>62</v>
      </c>
      <c r="B46" s="11" t="s">
        <v>112</v>
      </c>
    </row>
    <row r="49" spans="1:2" ht="24" customHeight="1" x14ac:dyDescent="0.25">
      <c r="A49" s="19" t="s">
        <v>113</v>
      </c>
      <c r="B49" s="20"/>
    </row>
    <row r="50" spans="1:2" ht="20.100000000000001" customHeight="1" x14ac:dyDescent="0.25">
      <c r="A50" s="9" t="s">
        <v>76</v>
      </c>
      <c r="B50" s="9" t="s">
        <v>15</v>
      </c>
    </row>
    <row r="51" spans="1:2" ht="20.100000000000001" customHeight="1" x14ac:dyDescent="0.25">
      <c r="A51" s="7" t="s">
        <v>33</v>
      </c>
      <c r="B51" s="10" t="s">
        <v>114</v>
      </c>
    </row>
    <row r="52" spans="1:2" ht="20.100000000000001" customHeight="1" x14ac:dyDescent="0.25">
      <c r="A52" s="5" t="s">
        <v>115</v>
      </c>
      <c r="B52" s="11" t="s">
        <v>116</v>
      </c>
    </row>
    <row r="53" spans="1:2" ht="20.100000000000001" customHeight="1" x14ac:dyDescent="0.25">
      <c r="A53" s="7" t="s">
        <v>117</v>
      </c>
      <c r="B53" s="10" t="s">
        <v>118</v>
      </c>
    </row>
    <row r="54" spans="1:2" ht="20.100000000000001" customHeight="1" x14ac:dyDescent="0.25">
      <c r="A54" s="5" t="s">
        <v>40</v>
      </c>
      <c r="B54" s="11" t="s">
        <v>119</v>
      </c>
    </row>
    <row r="55" spans="1:2" ht="20.100000000000001" customHeight="1" x14ac:dyDescent="0.25">
      <c r="A55" s="7" t="s">
        <v>120</v>
      </c>
      <c r="B55" s="10" t="s">
        <v>121</v>
      </c>
    </row>
    <row r="56" spans="1:2" ht="20.100000000000001" customHeight="1" x14ac:dyDescent="0.25">
      <c r="A56" s="5" t="s">
        <v>72</v>
      </c>
      <c r="B56" s="11" t="s">
        <v>122</v>
      </c>
    </row>
    <row r="57" spans="1:2" ht="20.100000000000001" customHeight="1" x14ac:dyDescent="0.25">
      <c r="A57" s="7" t="s">
        <v>65</v>
      </c>
      <c r="B57" s="10" t="s">
        <v>123</v>
      </c>
    </row>
    <row r="58" spans="1:2" ht="20.100000000000001" customHeight="1" x14ac:dyDescent="0.25">
      <c r="A58" s="5" t="s">
        <v>54</v>
      </c>
      <c r="B58" s="11" t="s">
        <v>124</v>
      </c>
    </row>
    <row r="61" spans="1:2" ht="24" customHeight="1" x14ac:dyDescent="0.25">
      <c r="A61" s="19" t="s">
        <v>125</v>
      </c>
      <c r="B61" s="20"/>
    </row>
    <row r="62" spans="1:2" ht="20.100000000000001" customHeight="1" x14ac:dyDescent="0.25">
      <c r="A62" s="9" t="s">
        <v>76</v>
      </c>
      <c r="B62" s="9" t="s">
        <v>15</v>
      </c>
    </row>
    <row r="63" spans="1:2" ht="20.100000000000001" customHeight="1" x14ac:dyDescent="0.25">
      <c r="A63" s="7" t="s">
        <v>23</v>
      </c>
      <c r="B63" s="10" t="s">
        <v>126</v>
      </c>
    </row>
    <row r="64" spans="1:2" ht="20.100000000000001" customHeight="1" x14ac:dyDescent="0.25">
      <c r="A64" s="5" t="s">
        <v>24</v>
      </c>
      <c r="B64" s="11" t="s">
        <v>127</v>
      </c>
    </row>
    <row r="67" spans="1:2" ht="24" customHeight="1" x14ac:dyDescent="0.25">
      <c r="A67" s="19" t="s">
        <v>128</v>
      </c>
      <c r="B67" s="20"/>
    </row>
    <row r="68" spans="1:2" ht="20.100000000000001" customHeight="1" x14ac:dyDescent="0.25">
      <c r="A68" s="9" t="s">
        <v>76</v>
      </c>
      <c r="B68" s="9" t="s">
        <v>15</v>
      </c>
    </row>
    <row r="69" spans="1:2" ht="20.100000000000001" customHeight="1" x14ac:dyDescent="0.25">
      <c r="A69" s="7" t="s">
        <v>129</v>
      </c>
      <c r="B69" s="10" t="s">
        <v>130</v>
      </c>
    </row>
    <row r="70" spans="1:2" ht="20.100000000000001" customHeight="1" x14ac:dyDescent="0.25">
      <c r="A70" s="5" t="s">
        <v>131</v>
      </c>
      <c r="B70" s="11" t="s">
        <v>132</v>
      </c>
    </row>
    <row r="73" spans="1:2" ht="24" customHeight="1" x14ac:dyDescent="0.25">
      <c r="A73" s="19" t="s">
        <v>133</v>
      </c>
      <c r="B73" s="20"/>
    </row>
    <row r="74" spans="1:2" ht="20.100000000000001" customHeight="1" x14ac:dyDescent="0.25">
      <c r="A74" s="9" t="s">
        <v>76</v>
      </c>
      <c r="B74" s="9" t="s">
        <v>15</v>
      </c>
    </row>
    <row r="75" spans="1:2" ht="20.100000000000001" customHeight="1" x14ac:dyDescent="0.25">
      <c r="A75" s="7" t="s">
        <v>134</v>
      </c>
      <c r="B75" s="10" t="s">
        <v>135</v>
      </c>
    </row>
    <row r="76" spans="1:2" ht="20.100000000000001" customHeight="1" x14ac:dyDescent="0.25">
      <c r="A76" s="5" t="s">
        <v>136</v>
      </c>
      <c r="B76" s="11" t="s">
        <v>137</v>
      </c>
    </row>
    <row r="77" spans="1:2" ht="20.100000000000001" customHeight="1" x14ac:dyDescent="0.25">
      <c r="A77" s="7" t="s">
        <v>138</v>
      </c>
      <c r="B77" s="10" t="s">
        <v>139</v>
      </c>
    </row>
    <row r="78" spans="1:2" ht="20.100000000000001" customHeight="1" x14ac:dyDescent="0.25">
      <c r="A78" s="5" t="s">
        <v>140</v>
      </c>
      <c r="B78" s="11" t="s">
        <v>141</v>
      </c>
    </row>
    <row r="79" spans="1:2" ht="20.100000000000001" customHeight="1" x14ac:dyDescent="0.25">
      <c r="A79" s="7" t="s">
        <v>142</v>
      </c>
      <c r="B79" s="10" t="s">
        <v>143</v>
      </c>
    </row>
    <row r="80" spans="1:2" ht="20.100000000000001" customHeight="1" x14ac:dyDescent="0.25">
      <c r="A80" s="5" t="s">
        <v>144</v>
      </c>
      <c r="B80" s="11" t="s">
        <v>145</v>
      </c>
    </row>
  </sheetData>
  <mergeCells count="10">
    <mergeCell ref="A49:B49"/>
    <mergeCell ref="A61:B61"/>
    <mergeCell ref="A67:B67"/>
    <mergeCell ref="A73:B73"/>
    <mergeCell ref="A1:C1"/>
    <mergeCell ref="A3:B3"/>
    <mergeCell ref="A10:B10"/>
    <mergeCell ref="A17:B17"/>
    <mergeCell ref="A29:B29"/>
    <mergeCell ref="A39:B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Shot List</vt:lpstr>
      <vt:lpstr>Reference</vt:lpstr>
      <vt:lpstr>'Shot List'!Print_Titles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Meka, Sai Krishna</dc:creator>
  <cp:lastModifiedBy>Meka, Sai Krishna</cp:lastModifiedBy>
  <dcterms:created xsi:type="dcterms:W3CDTF">2026-04-21T19:01:43Z</dcterms:created>
  <dcterms:modified xsi:type="dcterms:W3CDTF">2026-04-21T19:30:15Z</dcterms:modified>
</cp:coreProperties>
</file>